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27495" windowHeight="8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<sst xmlns="http://schemas.openxmlformats.org/spreadsheetml/2006/main" count="30" uniqueCount="30">
  <si>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</si>
  <si>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</si>
  <si>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</si>
  <si>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</si>
  <si>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</si>
  <si>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</si>
  <si>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</si>
  <si>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</si>
  <si>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</si>
  <si>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</si>
  <si>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</si>
  <si>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</si>
  <si>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</si>
  <si>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</si>
  <si>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</si>
  <si>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</si>
  <si>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</si>
  <si>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куриный с вермишелью</t>
  </si>
  <si>
    <t>2 блюдо</t>
  </si>
  <si>
    <t>379/453</t>
  </si>
  <si>
    <t xml:space="preserve">Кнели мясные  с соусом                      </t>
  </si>
  <si>
    <t>гарнир</t>
  </si>
  <si>
    <t>Каша гречневая рассыпчатая</t>
  </si>
  <si>
    <t>сладкое</t>
  </si>
  <si>
    <t>Компот из яблок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</si>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</sst>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1" t="s">
        <v>1</v>
      </c>
      <c r="C1" s="52"/>
      <c r="D1" s="53"/>
      <c r="E1" t="s">
        <v>2</v>
      </c>
      <c r="F1" s="2"/>
      <c r="I1" t="s">
        <v>3</v>
      </c>
      <c r="J1" s="3">
        <v>45349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147</v>
      </c>
      <c r="D13" s="44" t="s">
        <v>17</v>
      </c>
      <c r="E13" s="20">
        <v>250</v>
      </c>
      <c r="F13" s="30">
        <v>16.98</v>
      </c>
      <c r="G13" s="38">
        <v>87.5</v>
      </c>
      <c r="H13" s="21">
        <v>2.4500000000000002</v>
      </c>
      <c r="I13" s="21">
        <v>4.8899999999999997</v>
      </c>
      <c r="J13" s="27">
        <v>13.91</v>
      </c>
    </row>
    <row r="14" spans="1:10" ht="15" customHeight="1" x14ac:dyDescent="0.25">
      <c r="A14" s="16"/>
      <c r="B14" s="17" t="s">
        <v>18</v>
      </c>
      <c r="C14" s="45" t="s">
        <v>19</v>
      </c>
      <c r="D14" s="46" t="s">
        <v>20</v>
      </c>
      <c r="E14" s="22">
        <v>100</v>
      </c>
      <c r="F14" s="30">
        <v>37</v>
      </c>
      <c r="G14" s="31">
        <v>231.68</v>
      </c>
      <c r="H14" s="31">
        <v>16.73</v>
      </c>
      <c r="I14" s="31">
        <v>14.12</v>
      </c>
      <c r="J14" s="47">
        <v>7.68</v>
      </c>
    </row>
    <row r="15" spans="1:10" ht="15" customHeight="1" x14ac:dyDescent="0.25">
      <c r="A15" s="16"/>
      <c r="B15" s="17" t="s">
        <v>21</v>
      </c>
      <c r="C15" s="28">
        <v>237</v>
      </c>
      <c r="D15" s="29" t="s">
        <v>22</v>
      </c>
      <c r="E15" s="48">
        <v>150</v>
      </c>
      <c r="F15" s="30">
        <v>10.25</v>
      </c>
      <c r="G15" s="38">
        <v>263.80500000000001</v>
      </c>
      <c r="H15" s="38">
        <v>11.67</v>
      </c>
      <c r="I15" s="38">
        <v>7.24</v>
      </c>
      <c r="J15" s="40">
        <v>60</v>
      </c>
    </row>
    <row r="16" spans="1:10" ht="15" customHeight="1" x14ac:dyDescent="0.25">
      <c r="A16" s="16"/>
      <c r="B16" s="17" t="s">
        <v>23</v>
      </c>
      <c r="C16" s="28">
        <v>507</v>
      </c>
      <c r="D16" s="29" t="s">
        <v>24</v>
      </c>
      <c r="E16" s="48">
        <v>200</v>
      </c>
      <c r="F16" s="30">
        <v>13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6"/>
      <c r="B17" s="17" t="s">
        <v>25</v>
      </c>
      <c r="C17" s="28">
        <v>108</v>
      </c>
      <c r="D17" s="29" t="s">
        <v>26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27</v>
      </c>
      <c r="C18" s="28">
        <v>109</v>
      </c>
      <c r="D18" s="29" t="s">
        <v>28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9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29</v>
      </c>
      <c r="E20" s="35"/>
      <c r="F20" s="50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2024-02-26T04:02:15Z</dcterms:modified>
</cp:coreProperties>
</file>