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<sst xmlns="http://schemas.openxmlformats.org/spreadsheetml/2006/main" count="26" uniqueCount="26">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</sst>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2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0" x14ac:dyDescent="0.25">
      <c r="A1" s="62" t="s">
        <v>0</v>
      </c>
      <c r="B1" s="64" t="s">
        <v>25</v>
      </c>
      <c r="C1" s="65"/>
      <c r="D1" s="66"/>
      <c r="E1" t="s">
        <v>1</v>
      </c>
      <c r="F1" s="44"/>
      <c r="I1" t="s">
        <v>2</v>
      </c>
      <c r="J1" s="1">
        <v>45546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75" x14ac:dyDescent="0.25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75" x14ac:dyDescent="0.25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75" x14ac:dyDescent="0.25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5" thickBot="1" x14ac:dyDescent="0.3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 x14ac:dyDescent="0.25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75" x14ac:dyDescent="0.25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5" thickBot="1" x14ac:dyDescent="0.3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75" x14ac:dyDescent="0.25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75" x14ac:dyDescent="0.25">
      <c r="A13" s="30"/>
      <c r="B13" s="15" t="s">
        <v>19</v>
      </c>
      <c r="C13" s="26">
        <v>132</v>
      </c>
      <c r="D13" s="27" t="s">
        <v>24</v>
      </c>
      <c r="E13" s="38">
        <v>250</v>
      </c>
      <c r="F13" s="18">
        <v>20.5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 x14ac:dyDescent="0.25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56.76</v>
      </c>
      <c r="G14" s="13">
        <v>391.31</v>
      </c>
      <c r="H14" s="13">
        <v>17.440000000000001</v>
      </c>
      <c r="I14" s="13">
        <v>17.329999999999998</v>
      </c>
      <c r="J14" s="14">
        <v>41.31</v>
      </c>
    </row>
    <row r="15" spans="1:10" ht="15" customHeight="1" x14ac:dyDescent="0.25">
      <c r="A15" s="30"/>
      <c r="B15" s="15" t="s">
        <v>21</v>
      </c>
      <c r="C15" s="26">
        <v>507</v>
      </c>
      <c r="D15" s="27" t="s">
        <v>18</v>
      </c>
      <c r="E15" s="38">
        <v>200</v>
      </c>
      <c r="F15" s="18">
        <v>12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75" x14ac:dyDescent="0.25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3.5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75" x14ac:dyDescent="0.25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3.5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75" x14ac:dyDescent="0.25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5" thickBot="1" x14ac:dyDescent="0.3">
      <c r="A19" s="33"/>
      <c r="B19" s="34"/>
      <c r="C19" s="34"/>
      <c r="D19" s="34" t="s">
        <v>16</v>
      </c>
      <c r="E19" s="35"/>
      <c r="F19" s="43">
        <f>SUM(F13:F17)</f>
        <v>96.259999999999991</v>
      </c>
      <c r="G19" s="63">
        <f>SUM(G13:G18)</f>
        <v>683.30000000000007</v>
      </c>
      <c r="H19" s="63">
        <f t="shared" ref="H19:J19" si="0">SUM(H13:H18)</f>
        <v>24.750000000000004</v>
      </c>
      <c r="I19" s="63">
        <f t="shared" si="0"/>
        <v>22.929999999999996</v>
      </c>
      <c r="J19" s="63">
        <f t="shared" si="0"/>
        <v>94.11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2023-02-07T10:38:53Z</cp:lastPrinted>
  <dcterms:created xsi:type="dcterms:W3CDTF">2021-09-13T13:43:55Z</dcterms:created>
  <dcterms:modified xsi:type="dcterms:W3CDTF">2024-09-09T05:30:00Z</dcterms:modified>
</cp:coreProperties>
</file>