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<sst xmlns="http://schemas.openxmlformats.org/spreadsheetml/2006/main" count="29" uniqueCount="29">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</sst>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6" t="s">
        <v>28</v>
      </c>
      <c r="C1" s="67"/>
      <c r="D1" s="68"/>
      <c r="E1" t="s">
        <v>1</v>
      </c>
      <c r="F1" s="1"/>
      <c r="I1" t="s">
        <v>2</v>
      </c>
      <c r="J1" s="58">
        <v>45973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20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75" x14ac:dyDescent="0.25">
      <c r="A14" s="44"/>
      <c r="B14" s="26" t="s">
        <v>19</v>
      </c>
      <c r="C14" s="62">
        <v>367</v>
      </c>
      <c r="D14" s="63" t="s">
        <v>26</v>
      </c>
      <c r="E14" s="20">
        <v>120</v>
      </c>
      <c r="F14" s="30">
        <v>51.18</v>
      </c>
      <c r="G14" s="53">
        <v>284.5</v>
      </c>
      <c r="H14" s="53">
        <v>20.2</v>
      </c>
      <c r="I14" s="53">
        <v>20.6</v>
      </c>
      <c r="J14" s="54">
        <v>4.5</v>
      </c>
    </row>
    <row r="15" spans="1:10" ht="15.75" x14ac:dyDescent="0.25">
      <c r="A15" s="44"/>
      <c r="B15" s="26" t="s">
        <v>20</v>
      </c>
      <c r="C15" s="27">
        <v>237</v>
      </c>
      <c r="D15" s="28" t="s">
        <v>27</v>
      </c>
      <c r="E15" s="50">
        <v>180</v>
      </c>
      <c r="F15" s="30">
        <v>25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75" x14ac:dyDescent="0.25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118.18</v>
      </c>
      <c r="G20" s="65">
        <f>SUM(G13:G19)</f>
        <v>974.6</v>
      </c>
      <c r="H20" s="65">
        <f t="shared" ref="H20:J20" si="0">SUM(H13:H19)</f>
        <v>40.999999999999993</v>
      </c>
      <c r="I20" s="65">
        <f t="shared" si="0"/>
        <v>36.25</v>
      </c>
      <c r="J20" s="65">
        <f t="shared" si="0"/>
        <v>106.08000000000001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2025-10-20T06:55:30Z</cp:lastPrinted>
  <dcterms:created xsi:type="dcterms:W3CDTF">2021-09-02T08:33:22Z</dcterms:created>
  <dcterms:modified xsi:type="dcterms:W3CDTF">2025-11-10T03:58:53Z</dcterms:modified>
</cp:coreProperties>
</file>