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<sst xmlns="http://schemas.openxmlformats.org/spreadsheetml/2006/main" count="26" uniqueCount="26">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</sst>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45975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20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120</v>
      </c>
      <c r="F14" s="18">
        <v>52.18</v>
      </c>
      <c r="G14" s="13">
        <v>287.60000000000002</v>
      </c>
      <c r="H14" s="13">
        <v>18</v>
      </c>
      <c r="I14" s="13">
        <v>21.6</v>
      </c>
      <c r="J14" s="14">
        <v>22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200</v>
      </c>
      <c r="F15" s="18">
        <v>25</v>
      </c>
      <c r="G15" s="38">
        <v>225.8</v>
      </c>
      <c r="H15" s="38">
        <v>5.3</v>
      </c>
      <c r="I15" s="39">
        <v>10.199999999999999</v>
      </c>
      <c r="J15" s="61">
        <v>26.1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118.18</v>
      </c>
      <c r="G20" s="63">
        <f>SUM(G13:G19)</f>
        <v>814.55000000000007</v>
      </c>
      <c r="H20" s="63">
        <f t="shared" ref="H20:J20" si="0">SUM(H13:H19)</f>
        <v>31.44</v>
      </c>
      <c r="I20" s="63">
        <f t="shared" si="0"/>
        <v>39.540000000000006</v>
      </c>
      <c r="J20" s="63">
        <f t="shared" si="0"/>
        <v>97.199999999999989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2025-10-20T06:59:16Z</cp:lastPrinted>
  <dcterms:created xsi:type="dcterms:W3CDTF">2021-09-13T13:43:55Z</dcterms:created>
  <dcterms:modified xsi:type="dcterms:W3CDTF">2025-11-10T04:00:22Z</dcterms:modified>
</cp:coreProperties>
</file>