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<sst xmlns="http://schemas.openxmlformats.org/spreadsheetml/2006/main" count="29" uniqueCount="29">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</sst>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45979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20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120</v>
      </c>
      <c r="F14" s="19">
        <v>51.18</v>
      </c>
      <c r="G14" s="63">
        <v>283.60000000000002</v>
      </c>
      <c r="H14" s="63">
        <v>20.100000000000001</v>
      </c>
      <c r="I14" s="63">
        <v>18.3</v>
      </c>
      <c r="J14" s="64">
        <v>21.2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210</v>
      </c>
      <c r="F15" s="19">
        <v>25</v>
      </c>
      <c r="G15" s="41">
        <v>226.5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118.18</v>
      </c>
      <c r="G20" s="66">
        <f>SUM(G13:G19)</f>
        <v>805.07</v>
      </c>
      <c r="H20" s="66">
        <f t="shared" ref="H20:J20" si="0">SUM(H13:H19)</f>
        <v>33.870000000000005</v>
      </c>
      <c r="I20" s="66">
        <f t="shared" si="0"/>
        <v>29.45</v>
      </c>
      <c r="J20" s="66">
        <f t="shared" si="0"/>
        <v>98.550000000000011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2025-10-20T07:02:21Z</cp:lastPrinted>
  <dcterms:created xsi:type="dcterms:W3CDTF">2021-09-13T13:43:55Z</dcterms:created>
  <dcterms:modified xsi:type="dcterms:W3CDTF">2025-11-14T10:15:25Z</dcterms:modified>
</cp:coreProperties>
</file>