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<sst xmlns="http://schemas.openxmlformats.org/spreadsheetml/2006/main" count="30" uniqueCount="30">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</sst>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45985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18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46.18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200</v>
      </c>
      <c r="F16" s="28">
        <v>24</v>
      </c>
      <c r="G16" s="41">
        <v>183.6</v>
      </c>
      <c r="H16" s="41">
        <v>4.5999999999999996</v>
      </c>
      <c r="I16" s="41">
        <v>8.6</v>
      </c>
      <c r="J16" s="43">
        <v>20.5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118.18</v>
      </c>
      <c r="G20" s="64">
        <f>SUM(G13:G19)</f>
        <v>804.85</v>
      </c>
      <c r="H20" s="64">
        <f t="shared" ref="H20:J20" si="0">SUM(H13:H19)</f>
        <v>29.2</v>
      </c>
      <c r="I20" s="64">
        <f t="shared" si="0"/>
        <v>33.800000000000004</v>
      </c>
      <c r="J20" s="64">
        <f t="shared" si="0"/>
        <v>79.34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2025-10-20T06:51:25Z</cp:lastPrinted>
  <dcterms:created xsi:type="dcterms:W3CDTF">2021-09-15T04:52:51Z</dcterms:created>
  <dcterms:modified xsi:type="dcterms:W3CDTF">2025-11-21T04:11:49Z</dcterms:modified>
</cp:coreProperties>
</file>