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<sst xmlns="http://schemas.openxmlformats.org/spreadsheetml/2006/main" count="29" uniqueCount="29">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</sst>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28</v>
      </c>
      <c r="C1" s="66"/>
      <c r="D1" s="67"/>
      <c r="E1" t="s">
        <v>1</v>
      </c>
      <c r="F1" s="62"/>
      <c r="I1" t="s">
        <v>2</v>
      </c>
      <c r="J1" s="1">
        <v>45986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75" x14ac:dyDescent="0.25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17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30" x14ac:dyDescent="0.25">
      <c r="A14" s="44"/>
      <c r="B14" s="28" t="s">
        <v>20</v>
      </c>
      <c r="C14" s="54">
        <v>388</v>
      </c>
      <c r="D14" s="57" t="s">
        <v>25</v>
      </c>
      <c r="E14" s="56">
        <v>120</v>
      </c>
      <c r="F14" s="25">
        <v>54.18</v>
      </c>
      <c r="G14" s="42">
        <v>328.9</v>
      </c>
      <c r="H14" s="42">
        <v>19.2</v>
      </c>
      <c r="I14" s="42">
        <v>20.8</v>
      </c>
      <c r="J14" s="58">
        <v>49.8</v>
      </c>
    </row>
    <row r="15" spans="1:10" ht="15.75" x14ac:dyDescent="0.25">
      <c r="A15" s="44"/>
      <c r="B15" s="28" t="s">
        <v>21</v>
      </c>
      <c r="C15" s="29">
        <v>291</v>
      </c>
      <c r="D15" s="30" t="s">
        <v>27</v>
      </c>
      <c r="E15" s="51">
        <v>200</v>
      </c>
      <c r="F15" s="25">
        <v>25</v>
      </c>
      <c r="G15" s="52">
        <v>231.5</v>
      </c>
      <c r="H15" s="52">
        <v>6</v>
      </c>
      <c r="I15" s="52">
        <v>5.9</v>
      </c>
      <c r="J15" s="53">
        <v>38.04</v>
      </c>
    </row>
    <row r="16" spans="1:10" ht="15.75" x14ac:dyDescent="0.25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75" x14ac:dyDescent="0.25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75" x14ac:dyDescent="0.25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61">
        <f>SUM(F13:F18)</f>
        <v>118.18</v>
      </c>
      <c r="G20" s="64">
        <f>SUM(G13:G19)</f>
        <v>815.15</v>
      </c>
      <c r="H20" s="64">
        <f t="shared" ref="H20:J20" si="0">SUM(H13:H19)</f>
        <v>33.519999999999996</v>
      </c>
      <c r="I20" s="64">
        <f t="shared" si="0"/>
        <v>34.24</v>
      </c>
      <c r="J20" s="64">
        <f t="shared" si="0"/>
        <v>121.84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2025-10-20T06:53:43Z</cp:lastPrinted>
  <dcterms:created xsi:type="dcterms:W3CDTF">2021-09-15T04:54:07Z</dcterms:created>
  <dcterms:modified xsi:type="dcterms:W3CDTF">2025-11-21T04:40:49Z</dcterms:modified>
</cp:coreProperties>
</file>