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<sst xmlns="http://schemas.openxmlformats.org/spreadsheetml/2006/main" count="27" uniqueCount="27">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</sst>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45992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22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250</v>
      </c>
      <c r="F14" s="15">
        <v>72.180000000000007</v>
      </c>
      <c r="G14" s="39">
        <v>529</v>
      </c>
      <c r="H14" s="39">
        <v>22.3</v>
      </c>
      <c r="I14" s="39">
        <v>25.6</v>
      </c>
      <c r="J14" s="42">
        <v>101.2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15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118.18</v>
      </c>
      <c r="G19" s="63">
        <f>SUM(G13:G18)</f>
        <v>839.95</v>
      </c>
      <c r="H19" s="63">
        <f t="shared" ref="H19:J19" si="0">SUM(H13:H18)</f>
        <v>28.71</v>
      </c>
      <c r="I19" s="63">
        <f t="shared" si="0"/>
        <v>31.05</v>
      </c>
      <c r="J19" s="63">
        <f t="shared" si="0"/>
        <v>145.19999999999999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2025-10-20T07:00:52Z</cp:lastPrinted>
  <dcterms:created xsi:type="dcterms:W3CDTF">2021-09-13T13:43:55Z</dcterms:created>
  <dcterms:modified xsi:type="dcterms:W3CDTF">2025-11-28T04:08:57Z</dcterms:modified>
</cp:coreProperties>
</file>