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<sst xmlns="http://schemas.openxmlformats.org/spreadsheetml/2006/main" count="28" uniqueCount="28">
  <si>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</si>
  <si>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</si>
  <si>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</si>
  <si>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</si>
  <si>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</si>
  <si>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</si>
  <si>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</si>
  <si>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</si>
  <si>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</si>
  <si>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</si>
  <si>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</si>
  <si>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</si>
  <si>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</si>
  <si>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</si>
  <si>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</si>
  <si>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</si>
  <si>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</si>
  <si>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</si>
  <si>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</si>
  <si>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</si>
  <si>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</si>
  <si>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</si>
  <si>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</si>
  <si>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</si>
  <si>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</si>
  <si>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</si>
  <si>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280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</si>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</sst>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45996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21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20</v>
      </c>
      <c r="F14" s="29">
        <v>12</v>
      </c>
      <c r="G14" s="59">
        <v>26.5</v>
      </c>
      <c r="H14" s="59">
        <v>0.9</v>
      </c>
      <c r="I14" s="59">
        <v>3.1</v>
      </c>
      <c r="J14" s="60">
        <v>0.8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61.18</v>
      </c>
      <c r="G15" s="57">
        <v>561</v>
      </c>
      <c r="H15" s="57">
        <v>35.4</v>
      </c>
      <c r="I15" s="57">
        <v>28.2</v>
      </c>
      <c r="J15" s="58">
        <v>20.6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118.18</v>
      </c>
      <c r="G19" s="66">
        <f>SUM(G13:G18)</f>
        <v>881.32</v>
      </c>
      <c r="H19" s="66">
        <f t="shared" ref="H19:J19" si="0">SUM(H13:H18)</f>
        <v>43.43</v>
      </c>
      <c r="I19" s="66">
        <f t="shared" si="0"/>
        <v>34.71</v>
      </c>
      <c r="J19" s="66">
        <f t="shared" si="0"/>
        <v>65.260000000000005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2025-10-20T06:50:04Z</cp:lastPrinted>
  <dcterms:created xsi:type="dcterms:W3CDTF">2021-09-15T04:51:11Z</dcterms:created>
  <dcterms:modified xsi:type="dcterms:W3CDTF">2025-11-28T04:12:48Z</dcterms:modified>
</cp:coreProperties>
</file>