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<sst xmlns="http://schemas.openxmlformats.org/spreadsheetml/2006/main" count="27" uniqueCount="27">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</sst>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46002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23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250</v>
      </c>
      <c r="F14" s="31">
        <v>70.180000000000007</v>
      </c>
      <c r="G14" s="42">
        <v>531.5</v>
      </c>
      <c r="H14" s="42">
        <v>26.5</v>
      </c>
      <c r="I14" s="42">
        <v>31.2</v>
      </c>
      <c r="J14" s="44">
        <v>40.119999999999997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16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118.18</v>
      </c>
      <c r="G19" s="63">
        <f>SUM(G13:G18)</f>
        <v>1150.7</v>
      </c>
      <c r="H19" s="63">
        <f t="shared" ref="H19:J19" si="0">SUM(H13:H18)</f>
        <v>39.21</v>
      </c>
      <c r="I19" s="63">
        <f t="shared" si="0"/>
        <v>41.553999999999995</v>
      </c>
      <c r="J19" s="63">
        <f t="shared" si="0"/>
        <v>99.87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2025-10-20T06:57:18Z</cp:lastPrinted>
  <dcterms:created xsi:type="dcterms:W3CDTF">2022-03-16T14:31:32Z</dcterms:created>
  <dcterms:modified xsi:type="dcterms:W3CDTF">2025-12-05T08:57:54Z</dcterms:modified>
</cp:coreProperties>
</file>