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<sst xmlns="http://schemas.openxmlformats.org/spreadsheetml/2006/main" count="28" uniqueCount="28">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</sst>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5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46066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25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34.5" customHeight="1" x14ac:dyDescent="0.25">
      <c r="A14" s="45"/>
      <c r="B14" s="27"/>
      <c r="C14" s="22">
        <v>479</v>
      </c>
      <c r="D14" s="64" t="s">
        <v>23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5.75" x14ac:dyDescent="0.25">
      <c r="A15" s="45"/>
      <c r="B15" s="15" t="s">
        <v>18</v>
      </c>
      <c r="C15" s="55">
        <v>369</v>
      </c>
      <c r="D15" s="56" t="s">
        <v>24</v>
      </c>
      <c r="E15" s="67" t="s">
        <v>26</v>
      </c>
      <c r="F15" s="29">
        <v>55.51</v>
      </c>
      <c r="G15" s="57">
        <v>430.7</v>
      </c>
      <c r="H15" s="57">
        <v>29.5</v>
      </c>
      <c r="I15" s="57">
        <v>26.4</v>
      </c>
      <c r="J15" s="58">
        <v>18.899999999999999</v>
      </c>
    </row>
    <row r="16" spans="1:10" ht="15.75" x14ac:dyDescent="0.25">
      <c r="A16" s="45"/>
      <c r="B16" s="27" t="s">
        <v>19</v>
      </c>
      <c r="C16" s="22">
        <v>294</v>
      </c>
      <c r="D16" s="23" t="s">
        <v>25</v>
      </c>
      <c r="E16" s="28">
        <v>200</v>
      </c>
      <c r="F16" s="29">
        <v>15</v>
      </c>
      <c r="G16" s="30">
        <v>61.62</v>
      </c>
      <c r="H16" s="31">
        <v>7.0000000000000007E-2</v>
      </c>
      <c r="I16" s="28">
        <v>0.01</v>
      </c>
      <c r="J16" s="32">
        <v>15.31</v>
      </c>
    </row>
    <row r="17" spans="1:10" ht="15.75" x14ac:dyDescent="0.25">
      <c r="A17" s="45"/>
      <c r="B17" s="27" t="s">
        <v>20</v>
      </c>
      <c r="C17" s="61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61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62">
        <f>SUM(F13:F18)</f>
        <v>111.50999999999999</v>
      </c>
      <c r="G19" s="66">
        <f>SUM(G13:G18)</f>
        <v>748.82</v>
      </c>
      <c r="H19" s="66">
        <f t="shared" ref="H19:J19" si="0">SUM(H13:H18)</f>
        <v>37.019999999999996</v>
      </c>
      <c r="I19" s="66">
        <f t="shared" si="0"/>
        <v>32.06</v>
      </c>
      <c r="J19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2023-02-07T10:26:43Z</cp:lastPrinted>
  <dcterms:created xsi:type="dcterms:W3CDTF">2021-09-15T04:51:11Z</dcterms:created>
  <dcterms:modified xsi:type="dcterms:W3CDTF">2026-02-06T05:29:55Z</dcterms:modified>
</cp:coreProperties>
</file>